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<sst xmlns="http://schemas.openxmlformats.org/spreadsheetml/2006/main" count="101" uniqueCount="68">
  <si>
    <t>项目支出绩效自评表</t>
  </si>
  <si>
    <t>（2024年度）</t>
  </si>
  <si>
    <t>项目名称</t>
  </si>
  <si>
    <t>一般因素法-大兴一中教师教学能力提升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</si>
  <si>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</si>
  <si>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</si>
  <si>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</si>
  <si>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</si>
  <si>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</si>
  <si>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</si>
  <si>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</si>
  <si>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</si>
  <si>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</si>
  <si>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</si>
  <si>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</si>
  <si>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</si>
  <si>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</si>
  <si>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</si>
  <si>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</si>
  <si>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</si>
  <si>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</si>
  <si>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</si>
  <si>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</si>
  <si>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</si>
  <si>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</si>
  <si>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提升教师教学能力，开展教师培训，涉及不少于40名教师，提升教育集团内学生贯通培养能力，不断提升教师跨学段教学理解能力。</t>
  </si>
  <si>
    <t>已开展相应教师培训，达到预期目标，教育集团内学生贯通培养能力得到提升，教师跨学段教学理解能力得到提升。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</si>
  <si>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</si>
  <si>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</si>
  <si>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</si>
  <si>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</si>
  <si>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</si>
  <si>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</si>
  <si>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</si>
  <si>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</si>
  <si>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</si>
  <si>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指标1：参与教师</t>
  </si>
  <si>
    <t>40人</t>
  </si>
  <si>
    <t>指标2：</t>
  </si>
  <si>
    <t>……</t>
  </si>
  <si>
    <t>质量指标</t>
  </si>
  <si>
    <t>指标1：提升教师教学能力</t>
  </si>
  <si>
    <t>得到提升</t>
  </si>
  <si>
    <t>时效指标</t>
  </si>
  <si>
    <t>指标1：完成结算时间</t>
  </si>
  <si>
    <t>1年</t>
  </si>
  <si>
    <t>成本指标（10分）</t>
  </si>
  <si>
    <t>经济成本指标</t>
  </si>
  <si>
    <t>指标1：总成本</t>
  </si>
  <si>
    <t>74万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</si>
  <si>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</si>
  <si>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</si>
  <si>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</si>
  <si>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</si>
  <si>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</si>
  <si>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</si>
  <si>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指标1：提升学校教师教学能力</t>
  </si>
  <si>
    <t>生态效益指标</t>
  </si>
  <si>
    <t>可持续影响指标</t>
  </si>
  <si>
    <t>满意度指标（10分）</t>
  </si>
  <si>
    <t>服务对象满意度指标</t>
  </si>
  <si>
    <t>指标1：参与师生满意度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</si>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</sst>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workbookViewId="0">
      <selection activeCell="B15" sqref="B15:B38"/>
    </sheetView>
  </sheetViews>
  <sheetFormatPr defaultColWidth="9" defaultRowHeight="13.5"/>
  <cols>
    <col min="1" max="1" width="7.125" customWidth="1"/>
    <col min="3" max="3" width="13.125" customWidth="1"/>
    <col min="6" max="6" width="3.8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74</v>
      </c>
      <c r="F7" s="5">
        <v>74</v>
      </c>
      <c r="G7" s="5"/>
      <c r="H7" s="5">
        <v>74</v>
      </c>
      <c r="I7" s="5"/>
      <c r="J7" s="5" t="s">
        <v>16</v>
      </c>
      <c r="K7" s="5"/>
      <c r="L7" s="24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74</v>
      </c>
      <c r="F8" s="5">
        <v>74</v>
      </c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20" t="s">
        <v>34</v>
      </c>
      <c r="C15" s="13" t="s">
        <v>35</v>
      </c>
      <c r="D15" s="21" t="s">
        <v>36</v>
      </c>
      <c r="E15" s="21"/>
      <c r="F15" s="21"/>
      <c r="G15" s="5" t="s">
        <v>37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22"/>
      <c r="C16" s="19"/>
      <c r="D16" s="21" t="s">
        <v>38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22"/>
      <c r="C17" s="14"/>
      <c r="D17" s="21" t="s">
        <v>39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22"/>
      <c r="C18" s="13" t="s">
        <v>40</v>
      </c>
      <c r="D18" s="21" t="s">
        <v>41</v>
      </c>
      <c r="E18" s="21"/>
      <c r="F18" s="21"/>
      <c r="G18" s="5" t="s">
        <v>42</v>
      </c>
      <c r="H18" s="5" t="s">
        <v>42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22"/>
      <c r="C19" s="19"/>
      <c r="D19" s="21" t="s">
        <v>38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22"/>
      <c r="C20" s="14"/>
      <c r="D20" s="21" t="s">
        <v>39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22"/>
      <c r="C21" s="13" t="s">
        <v>43</v>
      </c>
      <c r="D21" s="21" t="s">
        <v>44</v>
      </c>
      <c r="E21" s="21"/>
      <c r="F21" s="21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22"/>
      <c r="C22" s="19"/>
      <c r="D22" s="21" t="s">
        <v>38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23"/>
      <c r="C23" s="14"/>
      <c r="D23" s="21" t="s">
        <v>39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20" t="s">
        <v>46</v>
      </c>
      <c r="C24" s="5" t="s">
        <v>47</v>
      </c>
      <c r="D24" s="21" t="s">
        <v>48</v>
      </c>
      <c r="E24" s="21"/>
      <c r="F24" s="21"/>
      <c r="G24" s="5" t="s">
        <v>49</v>
      </c>
      <c r="H24" s="5" t="s">
        <v>49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22"/>
      <c r="C25" s="5" t="s">
        <v>50</v>
      </c>
      <c r="D25" s="21" t="s">
        <v>51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23"/>
      <c r="C26" s="5" t="s">
        <v>52</v>
      </c>
      <c r="D26" s="21" t="s">
        <v>51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20" t="s">
        <v>53</v>
      </c>
      <c r="C27" s="13" t="s">
        <v>54</v>
      </c>
      <c r="D27" s="21" t="s">
        <v>51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22"/>
      <c r="C28" s="19"/>
      <c r="D28" s="21" t="s">
        <v>38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22"/>
      <c r="C29" s="14"/>
      <c r="D29" s="21" t="s">
        <v>39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22"/>
      <c r="C30" s="13" t="s">
        <v>55</v>
      </c>
      <c r="D30" s="21" t="s">
        <v>56</v>
      </c>
      <c r="E30" s="21"/>
      <c r="F30" s="21"/>
      <c r="G30" s="5" t="s">
        <v>42</v>
      </c>
      <c r="H30" s="5" t="s">
        <v>42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22"/>
      <c r="C31" s="19"/>
      <c r="D31" s="21" t="s">
        <v>38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22"/>
      <c r="C32" s="14"/>
      <c r="D32" s="21" t="s">
        <v>39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22"/>
      <c r="C33" s="13" t="s">
        <v>57</v>
      </c>
      <c r="D33" s="21" t="s">
        <v>51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22"/>
      <c r="C34" s="19"/>
      <c r="D34" s="21" t="s">
        <v>38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22"/>
      <c r="C35" s="14"/>
      <c r="D35" s="21" t="s">
        <v>39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22"/>
      <c r="C36" s="13" t="s">
        <v>58</v>
      </c>
      <c r="D36" s="21" t="s">
        <v>51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22"/>
      <c r="C37" s="19"/>
      <c r="D37" s="21" t="s">
        <v>38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23"/>
      <c r="C38" s="14"/>
      <c r="D38" s="21" t="s">
        <v>39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59</v>
      </c>
      <c r="C39" s="13" t="s">
        <v>60</v>
      </c>
      <c r="D39" s="21" t="s">
        <v>61</v>
      </c>
      <c r="E39" s="21"/>
      <c r="F39" s="21"/>
      <c r="G39" s="24">
        <v>0.95</v>
      </c>
      <c r="H39" s="24">
        <v>0.98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1" t="s">
        <v>38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39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5" t="s">
        <v>62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100</v>
      </c>
      <c r="L42" s="25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63</v>
      </c>
      <c r="B1" s="1"/>
      <c r="C1" s="1"/>
      <c r="D1" s="1"/>
    </row>
    <row r="2" ht="80.1" customHeight="1" spans="1:4">
      <c r="A2" s="2" t="s">
        <v>64</v>
      </c>
      <c r="B2" s="2"/>
      <c r="C2" s="2"/>
      <c r="D2" s="2"/>
    </row>
    <row r="3" ht="80.1" customHeight="1" spans="1:4">
      <c r="A3" s="2" t="s">
        <v>65</v>
      </c>
      <c r="B3" s="2"/>
      <c r="C3" s="2"/>
      <c r="D3" s="2"/>
    </row>
    <row r="4" ht="80.1" customHeight="1" spans="1:4">
      <c r="A4" s="2" t="s">
        <v>66</v>
      </c>
      <c r="B4" s="2"/>
      <c r="C4" s="2"/>
      <c r="D4" s="2"/>
    </row>
    <row r="5" ht="80.1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</cp:lastModifiedBy>
  <dcterms:created xsi:type="dcterms:W3CDTF">2006-09-16T03:21:00Z</dcterms:created>
  <dcterms:modified xsi:type="dcterms:W3CDTF">2025-09-25T06:22:20Z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